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omuste\Work Folders\Desktop\"/>
    </mc:Choice>
  </mc:AlternateContent>
  <xr:revisionPtr revIDLastSave="0" documentId="8_{5F853416-5836-4318-9F3A-25B0886188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1" i="1" l="1"/>
  <c r="E10" i="1"/>
  <c r="E9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<sst xmlns="http://schemas.openxmlformats.org/spreadsheetml/2006/main" count="24" uniqueCount="23">
  <si>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</si>
  <si>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</si>
  <si>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</si>
  <si>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</si>
  <si>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</si>
  <si>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</si>
  <si>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</si>
  <si>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</si>
  <si>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</si>
  <si>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</si>
  <si>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</si>
  <si>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</si>
  <si>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</si>
  <si>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</si>
  <si>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</si>
  <si>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</si>
  <si>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</si>
  <si>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</si>
  <si>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</si>
  <si>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</si>
  <si>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</si>
  <si>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detsember</t>
  </si>
  <si>
    <t>sularaha jääk seisuga 31.12.2025(€)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</si>
</sst>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J13" sqref="J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9" t="s">
        <v>21</v>
      </c>
      <c r="D6" s="40"/>
      <c r="E6" s="40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0</v>
      </c>
      <c r="E9" s="27">
        <f>C9*D9</f>
        <v>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5</v>
      </c>
      <c r="E10" s="27">
        <f>C10*D10</f>
        <v>100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12</v>
      </c>
      <c r="E11" s="27">
        <f>C11*D11</f>
        <v>240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340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1020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12950</v>
      </c>
      <c r="D16" s="24"/>
      <c r="E16" s="24"/>
    </row>
    <row r="17" spans="1:5" ht="15.75" x14ac:dyDescent="0.25">
      <c r="A17" s="13"/>
      <c r="B17" s="15" t="s">
        <v>15</v>
      </c>
      <c r="C17" s="29">
        <f>C15+C16</f>
        <v>13970</v>
      </c>
      <c r="D17" s="25"/>
      <c r="E17" s="25"/>
    </row>
    <row r="18" spans="1:5" x14ac:dyDescent="0.25">
      <c r="B18" s="32" t="s">
        <v>22</v>
      </c>
      <c r="C18" s="32">
        <v>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Kaie Soomuste</cp:lastModifiedBy>
  <dcterms:created xsi:type="dcterms:W3CDTF">2022-12-20T11:18:53Z</dcterms:created>
  <dcterms:modified xsi:type="dcterms:W3CDTF">2026-01-05T15:30:03Z</dcterms:modified>
</cp:coreProperties>
</file>